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8835"/>
  </bookViews>
  <sheets>
    <sheet name="Hoja1" sheetId="1" r:id="rId1"/>
  </sheets>
  <definedNames>
    <definedName name="_xlnm.Print_Titles" localSheetId="0">Hoja1!$4:$4</definedName>
  </definedNames>
  <calcPr calcId="152511"/>
</workbook>
</file>

<file path=xl/calcChain.xml><?xml version="1.0" encoding="utf-8"?>
<calcChain xmlns="http://schemas.openxmlformats.org/spreadsheetml/2006/main">
  <c r="F37" i="1" l="1"/>
  <c r="F35" i="1"/>
  <c r="F36" i="1"/>
  <c r="F33" i="1"/>
  <c r="F23" i="1"/>
  <c r="B21" i="1"/>
</calcChain>
</file>

<file path=xl/comments1.xml><?xml version="1.0" encoding="utf-8"?>
<comments xmlns="http://schemas.openxmlformats.org/spreadsheetml/2006/main">
  <authors>
    <author>Autor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 xml:space="preserve">Erakundeak programa burutzeko produktu eta zerbitzu zehatz batzuk ordaintzeko dituen gastuak dira. Produktu eta zerbitzu hauek zuzenean egingo den jarduerarekin lotuta daude. Adibidez, artista edo monitoreak kontratatzea, eskuorriak inprimatzea…
</t>
        </r>
        <r>
          <rPr>
            <sz val="9"/>
            <color indexed="81"/>
            <rFont val="Tahoma"/>
            <family val="2"/>
          </rPr>
          <t>Son los gastos que tiene la entidad para pagar algunos productos y servicios concretos para hacer el programa y que están directamente relacionados con la actividad que se va a hacer. Como contratar artistas o monitores, imprimir folletos…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Erakunde eskatzaileak programa finantzatzeko inbertitzen duen dirua da.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Es el dinero que invierte la entidad solicitante para financiar el programa.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Erakundeak aseguru bat kontratatzerakoan ordaindu behar duen kostua da.
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 xml:space="preserve">Es el coste del seguro que ha de pagar la entidad al contratar un seguro. 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 xml:space="preserve">Beste enpresa eta erakundeen publizitatea egitearen bidez, erakunde eskatzaileak programa finantzatzeko lortzen duen dirua da.
</t>
        </r>
        <r>
          <rPr>
            <sz val="9"/>
            <color indexed="81"/>
            <rFont val="Tahoma"/>
            <family val="2"/>
          </rPr>
          <t xml:space="preserve">Es el dinero que consigue la entidad solicitante a través de la publicidad de otras empresas y entidades para ayudar a financiar el programa.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 xml:space="preserve">Erakundeko egitura- gastu finkoak dira eta erakunderen eguneko funtzionamenduari dagozkio. Hau da, ez dira programarako  produktu eta zerbitzu zehatzak. Gastu orokorrak dira, bulego baten alokairua, langileen soldata… bezalakoak.
</t>
        </r>
        <r>
          <rPr>
            <sz val="9"/>
            <color indexed="81"/>
            <rFont val="Tahoma"/>
            <family val="2"/>
          </rPr>
          <t xml:space="preserve">Son los gastos fijos de estructura de la entidad y corresponden al funcionamiento diario de la entidad. Es decir, no son productos y servicios concretos para el programa. Son gastos generales como el alquiler de una oficina, sueldos del personal… 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 xml:space="preserve">Modu jarraian erakundean lan egiten duten langileek sortzen dituzten gastuak dira.
</t>
        </r>
        <r>
          <rPr>
            <sz val="9"/>
            <color indexed="81"/>
            <rFont val="Tahoma"/>
            <family val="2"/>
          </rPr>
          <t>Es el gasto que se genera del personal que trabaja de manera continua en la entidad.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 xml:space="preserve">Erakundean modu jarraian kontratatzen diren zerbitzuak dira. Adibidez, interneterako konexioa, argia, telefonoa…
</t>
        </r>
        <r>
          <rPr>
            <sz val="9"/>
            <color indexed="81"/>
            <rFont val="Tahoma"/>
            <family val="2"/>
          </rPr>
          <t>Son los servicios que se contratan de manera continua en la entidad, como la conexión a internet, luz, línea de teléfono…</t>
        </r>
      </text>
    </comment>
  </commentList>
</comments>
</file>

<file path=xl/sharedStrings.xml><?xml version="1.0" encoding="utf-8"?>
<sst xmlns="http://schemas.openxmlformats.org/spreadsheetml/2006/main" count="76" uniqueCount="54">
  <si>
    <r>
      <t xml:space="preserve">PROGRAMAREN AURREKONTUA / </t>
    </r>
    <r>
      <rPr>
        <sz val="12"/>
        <color indexed="8"/>
        <rFont val="Arial"/>
        <family val="2"/>
      </rPr>
      <t>PRESUPUESTO DEL PROGRAMA</t>
    </r>
  </si>
  <si>
    <t>1. PROGRAMA HONETARAKO ZIURTATUKAKO/AURREIKUSITAKO DIRU SARRERAK</t>
  </si>
  <si>
    <t>EUROTAN</t>
  </si>
  <si>
    <t>1. INGRESOS ASEGURADOS/PREVISTOS PARA LA EJECUCIÓN DEL PROGRAMA</t>
  </si>
  <si>
    <t>EUROS</t>
  </si>
  <si>
    <r>
      <t>Berezko finantziazioa</t>
    </r>
    <r>
      <rPr>
        <sz val="8"/>
        <color indexed="8"/>
        <rFont val="Arial"/>
        <family val="2"/>
      </rPr>
      <t xml:space="preserve"> / Financiación propia:</t>
    </r>
  </si>
  <si>
    <t>€</t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</si>
  <si>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Bizkaiko Foru Aldundia /</t>
    </r>
    <r>
      <rPr>
        <sz val="8"/>
        <color indexed="8"/>
        <rFont val="Arial"/>
        <family val="2"/>
      </rPr>
      <t xml:space="preserve"> Diputación Foral de Bizkaia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</si>
  <si>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Eusko Jaurlaritza /</t>
    </r>
    <r>
      <rPr>
        <sz val="8"/>
        <color indexed="8"/>
        <rFont val="Arial"/>
        <family val="2"/>
      </rPr>
      <t xml:space="preserve"> Gobierno Vasco</t>
    </r>
  </si>
  <si>
    <r>
      <t xml:space="preserve">Beste diru-sarrera batzuk / </t>
    </r>
    <r>
      <rPr>
        <sz val="8"/>
        <color indexed="8"/>
        <rFont val="Arial"/>
        <family val="2"/>
      </rPr>
      <t>Otros ingresos: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</si>
  <si>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Publizitateko babesa /</t>
    </r>
    <r>
      <rPr>
        <sz val="8"/>
        <color indexed="8"/>
        <rFont val="Arial"/>
        <family val="2"/>
      </rPr>
      <t xml:space="preserve"> Patrocinio publicitario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</si>
  <si>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Era askotako diru-sarrerak /</t>
    </r>
    <r>
      <rPr>
        <sz val="8"/>
        <color indexed="8"/>
        <rFont val="Arial"/>
        <family val="2"/>
      </rPr>
      <t xml:space="preserve"> Ingresos diversos</t>
    </r>
  </si>
  <si>
    <t>PROGRAMA HONETARAKO ZIURTATUTAKO/AURREIKUSITAKO DIRU SARRERAK, GUZTIRA</t>
  </si>
  <si>
    <t>TOTAL INGRESOS ASEGURADOS/PREVISTOS PARA LA EJECUCIÓN DEL PROGRAMA</t>
  </si>
  <si>
    <r>
      <t>Programa hau garatzeko langileak </t>
    </r>
    <r>
      <rPr>
        <sz val="8"/>
        <color indexed="8"/>
        <rFont val="Arial"/>
        <family val="2"/>
      </rPr>
      <t>/ Gastos de personal: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</si>
  <si>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Gizarte-aseguruak /</t>
    </r>
    <r>
      <rPr>
        <sz val="8"/>
        <color indexed="8"/>
        <rFont val="Arial"/>
        <family val="2"/>
      </rPr>
      <t xml:space="preserve"> Seguros sociales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</si>
  <si>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Dietak eta beste kalte-ordain batzuk /</t>
    </r>
    <r>
      <rPr>
        <sz val="8"/>
        <color indexed="8"/>
        <rFont val="Arial"/>
        <family val="2"/>
      </rPr>
      <t xml:space="preserve"> Dietas y otras indemnizaciones</t>
    </r>
  </si>
  <si>
    <r>
      <t>Kanpoko zerbitzuak /</t>
    </r>
    <r>
      <rPr>
        <sz val="8"/>
        <color indexed="8"/>
        <rFont val="Arial"/>
        <family val="2"/>
      </rPr>
      <t xml:space="preserve"> Servicios Exteriores: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</si>
  <si>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Profesionalak eta artistak kontratatzea /</t>
    </r>
    <r>
      <rPr>
        <sz val="8"/>
        <color indexed="8"/>
        <rFont val="Arial"/>
        <family val="2"/>
      </rPr>
      <t xml:space="preserve"> Contratación de profesionales y artistas.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</si>
  <si>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Aseguruen primak (erantzukizun zibila...)</t>
    </r>
  </si>
  <si>
    <t xml:space="preserve"> Primas de seguros (responsabilidad civil...)</t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</si>
  <si>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Alokairuak (espazioak, eszenatokiak, ...) /</t>
    </r>
    <r>
      <rPr>
        <sz val="8"/>
        <color indexed="8"/>
        <rFont val="Arial"/>
        <family val="2"/>
      </rPr>
      <t>Alquileres (espacios, escenario...)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</si>
  <si>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Garraioa /</t>
    </r>
    <r>
      <rPr>
        <sz val="8"/>
        <color indexed="8"/>
        <rFont val="Arial"/>
        <family val="2"/>
      </rPr>
      <t xml:space="preserve"> Transportes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</si>
  <si>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Zenbait erosketa /</t>
    </r>
    <r>
      <rPr>
        <sz val="8"/>
        <color indexed="8"/>
        <rFont val="Arial"/>
        <family val="2"/>
      </rPr>
      <t xml:space="preserve"> Compras diversas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</si>
  <si>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Kanpoko beste zerbitzu batzuk (enpresen bidez kontratatzeko zerbitzuak)</t>
    </r>
  </si>
  <si>
    <t>Otros servicios exteriores (otros servicios a contratar con empresas)</t>
  </si>
  <si>
    <r>
      <t xml:space="preserve">Programaren zuzeneko gastuak, guztira / </t>
    </r>
    <r>
      <rPr>
        <sz val="9"/>
        <color indexed="8"/>
        <rFont val="Arial"/>
        <family val="2"/>
      </rPr>
      <t>Total gastos directos del programa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</si>
  <si>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 xml:space="preserve">Langileak / </t>
    </r>
    <r>
      <rPr>
        <sz val="8"/>
        <color indexed="8"/>
        <rFont val="Arial"/>
        <family val="2"/>
      </rPr>
      <t>Personal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</si>
  <si>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Kanpoko zerbitzuak (kontratatuak) /</t>
    </r>
    <r>
      <rPr>
        <sz val="8"/>
        <color indexed="8"/>
        <rFont val="Arial"/>
        <family val="2"/>
      </rPr>
      <t xml:space="preserve"> Servicios exteriores (contratados)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</si>
  <si>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Beste gastu batzuk (zergak: ura, zabor-bilketa, estolderia...)</t>
    </r>
  </si>
  <si>
    <r>
      <t xml:space="preserve">Zeharkako gastuak, guztira / </t>
    </r>
    <r>
      <rPr>
        <sz val="9"/>
        <color indexed="8"/>
        <rFont val="Arial"/>
        <family val="2"/>
      </rPr>
      <t>Total gastos indirectos</t>
    </r>
  </si>
  <si>
    <t xml:space="preserve">  Otros gastos (tributos: agua, basura, alcantarillado...)</t>
  </si>
  <si>
    <r>
      <t xml:space="preserve">  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Erakunde eskatzailearen programarako ekarpenak</t>
    </r>
  </si>
  <si>
    <t xml:space="preserve">           Aportaciones al programa de la propia entidad solicitante</t>
  </si>
  <si>
    <t xml:space="preserve">  Ayuntamiento de Bilbao (cantidad de subvención solicitada)</t>
  </si>
  <si>
    <r>
      <t>ê</t>
    </r>
    <r>
      <rPr>
        <sz val="7"/>
        <color indexed="8"/>
        <rFont val="Times New Roman"/>
        <family val="1"/>
      </rPr>
      <t xml:space="preserve"> </t>
    </r>
    <r>
      <rPr>
        <b/>
        <sz val="8"/>
        <color indexed="8"/>
        <rFont val="Arial"/>
        <family val="2"/>
      </rPr>
      <t xml:space="preserve">Publizitatea eta harreman publikoak (inprentak, catering-a, mezulari‑zerbitzua...)
  </t>
    </r>
    <r>
      <rPr>
        <sz val="8"/>
        <color indexed="8"/>
        <rFont val="Arial"/>
        <family val="2"/>
      </rPr>
      <t>Publicidad y relaciones públicas (imprentas, catering, mensajería..)</t>
    </r>
  </si>
  <si>
    <t xml:space="preserve"> €</t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</si>
  <si>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Nominak /</t>
    </r>
    <r>
      <rPr>
        <sz val="8"/>
        <color indexed="8"/>
        <rFont val="Arial"/>
        <family val="2"/>
      </rPr>
      <t xml:space="preserve"> Nóminas</t>
    </r>
  </si>
  <si>
    <r>
      <t xml:space="preserve">PROGRAMAREN DIRU-SARRERAK / </t>
    </r>
    <r>
      <rPr>
        <sz val="9"/>
        <color indexed="8"/>
        <rFont val="Arial"/>
        <family val="2"/>
      </rPr>
      <t>INGRESOS DEL PROGRAMA</t>
    </r>
  </si>
  <si>
    <r>
      <t xml:space="preserve">PROGRAMAREN GASTUAK / </t>
    </r>
    <r>
      <rPr>
        <sz val="9"/>
        <color indexed="8"/>
        <rFont val="Arial"/>
        <family val="2"/>
      </rPr>
      <t>GASTOS DEL PROGRAMA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</si>
  <si>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Bilboko Udala (eskatutako diru-laguntzaren zenbatekoa)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</si>
  <si>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Beste diru-laguntza batzuk /</t>
    </r>
    <r>
      <rPr>
        <sz val="8"/>
        <color indexed="8"/>
        <rFont val="Arial"/>
        <family val="2"/>
      </rPr>
      <t xml:space="preserve"> Otras subvenciones</t>
    </r>
  </si>
  <si>
    <r>
      <t>1. ZUZENEKO GASTUA</t>
    </r>
    <r>
      <rPr>
        <b/>
        <sz val="9"/>
        <color indexed="8"/>
        <rFont val="Arial"/>
        <family val="2"/>
      </rPr>
      <t xml:space="preserve">: kontzeptuak / </t>
    </r>
    <r>
      <rPr>
        <sz val="9"/>
        <color indexed="8"/>
        <rFont val="Arial"/>
        <family val="2"/>
      </rPr>
      <t>GASTOS DIRECTOS: conceptos</t>
    </r>
  </si>
  <si>
    <t>Programan zeharkako kostuak aurreikusi dituzten elkarteek AITORPEN bete behar dute:</t>
  </si>
  <si>
    <t xml:space="preserve">Aquellas entidades que hayan previsto gastos indirectos en el programa deberán rellenar la siguiente DECLARACIÓN:                                                                                                                                            </t>
  </si>
  <si>
    <r>
      <rPr>
        <b/>
        <sz val="7"/>
        <color indexed="8"/>
        <rFont val="Times New Roman"/>
        <family val="1"/>
      </rPr>
      <t xml:space="preserve">2.  </t>
    </r>
    <r>
      <rPr>
        <b/>
        <sz val="8"/>
        <color indexed="8"/>
        <rFont val="Arial"/>
        <family val="2"/>
      </rPr>
      <t xml:space="preserve">ZEHARKAKO GASTUAK: </t>
    </r>
    <r>
      <rPr>
        <b/>
        <sz val="9"/>
        <color indexed="8"/>
        <rFont val="Arial"/>
        <family val="2"/>
      </rPr>
      <t>programa honetan sar daitezkeen eta elkartearenak diren egiturazko gastu finkoak (zuzeneko kostuen %10era arte)</t>
    </r>
  </si>
  <si>
    <r>
      <t xml:space="preserve">   GASTOS INDIRECTOS: </t>
    </r>
    <r>
      <rPr>
        <sz val="9"/>
        <color indexed="8"/>
        <rFont val="Arial"/>
        <family val="2"/>
      </rPr>
      <t>gastos fijos de estructura de la entidad imputables a este programa (hasta un 10% de los gastos directos)</t>
    </r>
  </si>
  <si>
    <r>
      <t>PROGRAMAREN ZEHARKAKO GASTUAK, GUZTIRA
TOTAL GASTOS INDIRECTOS DEL PROGRAMA</t>
    </r>
    <r>
      <rPr>
        <sz val="8"/>
        <color indexed="8"/>
        <rFont val="Arial"/>
        <family val="2"/>
      </rPr>
      <t xml:space="preserve"> </t>
    </r>
  </si>
  <si>
    <r>
      <t>PROGRAMAREN ZUZENEKO GASTUAK, GUZTIRA
TOTAL GASTOS DIRECTOS DEL PROGRAMA</t>
    </r>
    <r>
      <rPr>
        <sz val="8"/>
        <color indexed="8"/>
        <rFont val="Arial"/>
        <family val="2"/>
      </rPr>
      <t xml:space="preserve"> </t>
    </r>
  </si>
  <si>
    <t xml:space="preserve"> PROGRAMAREN GASTUAK, GUZTIRA (zuzeneko eta zeharkako kostuen batura)               Guztizko kostu hau da justifikatu beharko dena jarduera amaitutakoan.</t>
  </si>
  <si>
    <t xml:space="preserve"> GASTOS TOTALES DEL PROGRAMA  (suma de gastos directos e indirectos)                                Estos gastos totales serán la cantidad que deberá justificar al finalizar la actividad.</t>
  </si>
  <si>
    <r>
      <t xml:space="preserve">Diru-laguntza / </t>
    </r>
    <r>
      <rPr>
        <sz val="8"/>
        <color indexed="8"/>
        <rFont val="Arial"/>
        <family val="2"/>
      </rPr>
      <t>Subvenciones:</t>
    </r>
  </si>
  <si>
    <r>
      <t xml:space="preserve">Elkartearen IFZ / </t>
    </r>
    <r>
      <rPr>
        <sz val="10"/>
        <color indexed="8"/>
        <rFont val="Arial"/>
        <family val="2"/>
      </rPr>
      <t>N.I.F. de la entidad:</t>
    </r>
  </si>
  <si>
    <r>
      <t xml:space="preserve">Programaren Izena / </t>
    </r>
    <r>
      <rPr>
        <sz val="10"/>
        <color indexed="8"/>
        <rFont val="Arial"/>
        <family val="2"/>
      </rPr>
      <t>Nombre del programa</t>
    </r>
    <r>
      <rPr>
        <b/>
        <sz val="10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</si>
</sst>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4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4"/>
      <color theme="1"/>
      <name val="Arial"/>
      <family val="2"/>
    </font>
    <font>
      <sz val="10"/>
      <color theme="1"/>
      <name val="Wingdings 3"/>
      <family val="1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Symbol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sz val="10"/>
      <color theme="1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1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 indent="3"/>
    </xf>
    <xf numFmtId="0" fontId="16" fillId="2" borderId="1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 indent="2"/>
    </xf>
    <xf numFmtId="0" fontId="17" fillId="0" borderId="2" xfId="0" applyFont="1" applyBorder="1" applyAlignment="1">
      <alignment horizontal="right" vertical="center" wrapText="1"/>
    </xf>
    <xf numFmtId="0" fontId="18" fillId="2" borderId="5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 indent="3"/>
    </xf>
    <xf numFmtId="0" fontId="17" fillId="2" borderId="7" xfId="0" applyFont="1" applyFill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 indent="2"/>
    </xf>
    <xf numFmtId="0" fontId="18" fillId="0" borderId="8" xfId="0" applyFont="1" applyBorder="1" applyAlignment="1">
      <alignment horizontal="left" vertical="center" wrapText="1" indent="2"/>
    </xf>
    <xf numFmtId="0" fontId="18" fillId="0" borderId="8" xfId="0" applyFont="1" applyBorder="1" applyAlignment="1">
      <alignment horizontal="left" vertical="center" wrapText="1" indent="1"/>
    </xf>
    <xf numFmtId="0" fontId="18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7" fillId="0" borderId="9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left" vertical="center" wrapText="1" indent="3"/>
    </xf>
    <xf numFmtId="0" fontId="0" fillId="0" borderId="0" xfId="0" applyBorder="1"/>
    <xf numFmtId="0" fontId="18" fillId="2" borderId="8" xfId="0" applyFont="1" applyFill="1" applyBorder="1" applyAlignment="1">
      <alignment horizontal="left" vertical="center" wrapText="1" indent="1"/>
    </xf>
    <xf numFmtId="0" fontId="18" fillId="2" borderId="9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 indent="1"/>
    </xf>
    <xf numFmtId="0" fontId="17" fillId="2" borderId="1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left" vertical="center" wrapText="1" indent="1"/>
    </xf>
    <xf numFmtId="0" fontId="18" fillId="5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21" fillId="6" borderId="26" xfId="0" applyFont="1" applyFill="1" applyBorder="1" applyAlignment="1">
      <alignment vertical="center" wrapText="1"/>
    </xf>
    <xf numFmtId="0" fontId="16" fillId="6" borderId="27" xfId="0" applyFont="1" applyFill="1" applyBorder="1" applyAlignment="1">
      <alignment vertical="center" wrapText="1"/>
    </xf>
    <xf numFmtId="164" fontId="17" fillId="2" borderId="4" xfId="0" applyNumberFormat="1" applyFont="1" applyFill="1" applyBorder="1" applyAlignment="1">
      <alignment horizontal="right" vertical="center" wrapText="1"/>
    </xf>
    <xf numFmtId="164" fontId="17" fillId="6" borderId="21" xfId="0" applyNumberFormat="1" applyFont="1" applyFill="1" applyBorder="1" applyAlignment="1">
      <alignment horizontal="right" vertical="center" wrapText="1"/>
    </xf>
    <xf numFmtId="164" fontId="17" fillId="6" borderId="4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/>
    </xf>
    <xf numFmtId="164" fontId="10" fillId="0" borderId="14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0" fontId="17" fillId="4" borderId="1" xfId="0" applyFont="1" applyFill="1" applyBorder="1" applyAlignment="1">
      <alignment vertical="center" wrapText="1"/>
    </xf>
    <xf numFmtId="0" fontId="17" fillId="4" borderId="14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164" fontId="17" fillId="0" borderId="14" xfId="1" applyNumberFormat="1" applyFont="1" applyBorder="1" applyAlignment="1">
      <alignment horizontal="right" vertical="center" wrapText="1"/>
    </xf>
    <xf numFmtId="164" fontId="17" fillId="0" borderId="2" xfId="1" applyNumberFormat="1" applyFont="1" applyBorder="1" applyAlignment="1">
      <alignment horizontal="right" vertical="center" wrapText="1"/>
    </xf>
    <xf numFmtId="164" fontId="17" fillId="0" borderId="12" xfId="0" applyNumberFormat="1" applyFont="1" applyBorder="1" applyAlignment="1">
      <alignment horizontal="right" vertical="center" wrapText="1"/>
    </xf>
    <xf numFmtId="164" fontId="17" fillId="0" borderId="13" xfId="0" applyNumberFormat="1" applyFont="1" applyBorder="1" applyAlignment="1">
      <alignment horizontal="righ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64" fontId="17" fillId="2" borderId="22" xfId="0" applyNumberFormat="1" applyFont="1" applyFill="1" applyBorder="1" applyAlignment="1">
      <alignment horizontal="right" vertical="center" wrapText="1"/>
    </xf>
    <xf numFmtId="164" fontId="17" fillId="2" borderId="4" xfId="0" applyNumberFormat="1" applyFont="1" applyFill="1" applyBorder="1" applyAlignment="1">
      <alignment horizontal="right" vertical="center" wrapText="1"/>
    </xf>
    <xf numFmtId="0" fontId="17" fillId="4" borderId="6" xfId="0" applyFont="1" applyFill="1" applyBorder="1" applyAlignment="1">
      <alignment vertical="center" wrapText="1"/>
    </xf>
    <xf numFmtId="164" fontId="17" fillId="0" borderId="11" xfId="0" applyNumberFormat="1" applyFont="1" applyBorder="1" applyAlignment="1">
      <alignment horizontal="right" vertical="center" wrapText="1"/>
    </xf>
    <xf numFmtId="164" fontId="17" fillId="0" borderId="2" xfId="0" applyNumberFormat="1" applyFont="1" applyBorder="1" applyAlignment="1">
      <alignment horizontal="right" vertical="center" wrapText="1"/>
    </xf>
    <xf numFmtId="164" fontId="17" fillId="0" borderId="14" xfId="0" applyNumberFormat="1" applyFont="1" applyBorder="1" applyAlignment="1">
      <alignment horizontal="right" vertical="center" wrapText="1"/>
    </xf>
    <xf numFmtId="164" fontId="17" fillId="2" borderId="2" xfId="0" applyNumberFormat="1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57150</xdr:rowOff>
    </xdr:from>
    <xdr:to>
      <xdr:col>5</xdr:col>
      <xdr:colOff>695325</xdr:colOff>
      <xdr:row>2</xdr:row>
      <xdr:rowOff>152400</xdr:rowOff>
    </xdr:to>
    <xdr:pic>
      <xdr:nvPicPr>
        <xdr:cNvPr id="1036" name="Imagen 1" descr="Ay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5" y="57150"/>
          <a:ext cx="466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I31" sqref="I31"/>
    </sheetView>
  </sheetViews>
  <sheetFormatPr baseColWidth="10" defaultColWidth="9.140625" defaultRowHeight="15"/>
  <cols>
    <col min="1" max="1" width="66.42578125" customWidth="1"/>
    <col min="3" max="3" width="4.28515625" customWidth="1"/>
    <col min="4" max="4" width="1.85546875" customWidth="1"/>
    <col min="5" max="5" width="71.85546875" customWidth="1"/>
    <col min="6" max="6" width="14" customWidth="1"/>
    <col min="8" max="8" width="21.140625" customWidth="1"/>
    <col min="9" max="9" width="69.5703125" customWidth="1"/>
  </cols>
  <sheetData>
    <row r="1" spans="1:6">
      <c r="A1" s="1" t="s">
        <v>52</v>
      </c>
    </row>
    <row r="2" spans="1:6">
      <c r="A2" s="2" t="s">
        <v>53</v>
      </c>
    </row>
    <row r="3" spans="1:6">
      <c r="A3" s="3"/>
    </row>
    <row r="4" spans="1:6" ht="21" customHeight="1">
      <c r="A4" s="42" t="s">
        <v>0</v>
      </c>
      <c r="B4" s="42"/>
      <c r="C4" s="42"/>
      <c r="D4" s="42"/>
      <c r="E4" s="42"/>
      <c r="F4" s="42"/>
    </row>
    <row r="5" spans="1:6" ht="16.5" customHeight="1" thickBot="1"/>
    <row r="6" spans="1:6" ht="18" customHeight="1">
      <c r="A6" s="48" t="s">
        <v>38</v>
      </c>
      <c r="B6" s="49"/>
      <c r="C6" s="50"/>
      <c r="E6" s="56" t="s">
        <v>39</v>
      </c>
      <c r="F6" s="57"/>
    </row>
    <row r="7" spans="1:6" ht="16.5" customHeight="1">
      <c r="A7" s="24" t="s">
        <v>1</v>
      </c>
      <c r="B7" s="51" t="s">
        <v>2</v>
      </c>
      <c r="C7" s="52"/>
      <c r="E7" s="36" t="s">
        <v>42</v>
      </c>
      <c r="F7" s="25" t="s">
        <v>2</v>
      </c>
    </row>
    <row r="8" spans="1:6" ht="15" customHeight="1">
      <c r="A8" s="22" t="s">
        <v>3</v>
      </c>
      <c r="B8" s="53" t="s">
        <v>4</v>
      </c>
      <c r="C8" s="54"/>
      <c r="E8" s="37"/>
      <c r="F8" s="23" t="s">
        <v>4</v>
      </c>
    </row>
    <row r="9" spans="1:6" ht="18.75" customHeight="1">
      <c r="A9" s="45" t="s">
        <v>5</v>
      </c>
      <c r="B9" s="46"/>
      <c r="C9" s="47"/>
      <c r="E9" s="45" t="s">
        <v>14</v>
      </c>
      <c r="F9" s="47"/>
    </row>
    <row r="10" spans="1:6" ht="17.25" customHeight="1">
      <c r="A10" s="13" t="s">
        <v>32</v>
      </c>
      <c r="B10" s="43" t="s">
        <v>36</v>
      </c>
      <c r="C10" s="44"/>
      <c r="E10" s="4" t="s">
        <v>37</v>
      </c>
      <c r="F10" s="9" t="s">
        <v>6</v>
      </c>
    </row>
    <row r="11" spans="1:6" ht="17.25" customHeight="1">
      <c r="A11" s="17" t="s">
        <v>33</v>
      </c>
      <c r="B11" s="43"/>
      <c r="C11" s="44"/>
      <c r="E11" s="4" t="s">
        <v>15</v>
      </c>
      <c r="F11" s="9" t="s">
        <v>6</v>
      </c>
    </row>
    <row r="12" spans="1:6" ht="17.25" customHeight="1">
      <c r="A12" s="66" t="s">
        <v>51</v>
      </c>
      <c r="B12" s="46"/>
      <c r="C12" s="47"/>
      <c r="E12" s="18" t="s">
        <v>16</v>
      </c>
      <c r="F12" s="19" t="s">
        <v>6</v>
      </c>
    </row>
    <row r="13" spans="1:6" ht="18" customHeight="1">
      <c r="A13" s="11" t="s">
        <v>40</v>
      </c>
      <c r="B13" s="67" t="s">
        <v>6</v>
      </c>
      <c r="C13" s="68"/>
      <c r="E13" s="45" t="s">
        <v>17</v>
      </c>
      <c r="F13" s="47"/>
    </row>
    <row r="14" spans="1:6" ht="17.25" customHeight="1">
      <c r="A14" s="20" t="s">
        <v>34</v>
      </c>
      <c r="B14" s="60"/>
      <c r="C14" s="61"/>
      <c r="D14" s="21"/>
      <c r="E14" s="4" t="s">
        <v>18</v>
      </c>
      <c r="F14" s="9" t="s">
        <v>6</v>
      </c>
    </row>
    <row r="15" spans="1:6" ht="24">
      <c r="A15" s="5" t="s">
        <v>7</v>
      </c>
      <c r="B15" s="69" t="s">
        <v>6</v>
      </c>
      <c r="C15" s="68"/>
      <c r="D15" s="21"/>
      <c r="E15" s="4" t="s">
        <v>35</v>
      </c>
      <c r="F15" s="9" t="s">
        <v>6</v>
      </c>
    </row>
    <row r="16" spans="1:6" ht="16.5" customHeight="1">
      <c r="A16" s="5" t="s">
        <v>8</v>
      </c>
      <c r="B16" s="58" t="s">
        <v>6</v>
      </c>
      <c r="C16" s="59"/>
      <c r="E16" s="13" t="s">
        <v>19</v>
      </c>
      <c r="F16" s="55" t="s">
        <v>6</v>
      </c>
    </row>
    <row r="17" spans="1:6" ht="17.25" customHeight="1">
      <c r="A17" s="5" t="s">
        <v>41</v>
      </c>
      <c r="B17" s="58" t="s">
        <v>6</v>
      </c>
      <c r="C17" s="59"/>
      <c r="E17" s="16" t="s">
        <v>20</v>
      </c>
      <c r="F17" s="55"/>
    </row>
    <row r="18" spans="1:6" ht="16.5" customHeight="1">
      <c r="A18" s="45" t="s">
        <v>9</v>
      </c>
      <c r="B18" s="46"/>
      <c r="C18" s="47"/>
      <c r="E18" s="4" t="s">
        <v>21</v>
      </c>
      <c r="F18" s="9" t="s">
        <v>6</v>
      </c>
    </row>
    <row r="19" spans="1:6" ht="20.25" customHeight="1">
      <c r="A19" s="5" t="s">
        <v>10</v>
      </c>
      <c r="B19" s="58" t="s">
        <v>6</v>
      </c>
      <c r="C19" s="59"/>
      <c r="E19" s="4" t="s">
        <v>22</v>
      </c>
      <c r="F19" s="9" t="s">
        <v>6</v>
      </c>
    </row>
    <row r="20" spans="1:6" ht="18.75" customHeight="1" thickBot="1">
      <c r="A20" s="11" t="s">
        <v>11</v>
      </c>
      <c r="B20" s="60" t="s">
        <v>6</v>
      </c>
      <c r="C20" s="61"/>
      <c r="E20" s="4" t="s">
        <v>23</v>
      </c>
      <c r="F20" s="9" t="s">
        <v>6</v>
      </c>
    </row>
    <row r="21" spans="1:6" ht="16.5" customHeight="1">
      <c r="A21" s="12" t="s">
        <v>12</v>
      </c>
      <c r="B21" s="62">
        <f>SUM(B10,B13:C17,B19:C20)</f>
        <v>0</v>
      </c>
      <c r="C21" s="63"/>
      <c r="E21" s="13" t="s">
        <v>24</v>
      </c>
      <c r="F21" s="55" t="s">
        <v>6</v>
      </c>
    </row>
    <row r="22" spans="1:6" ht="15" customHeight="1" thickBot="1">
      <c r="A22" s="10" t="s">
        <v>13</v>
      </c>
      <c r="B22" s="64"/>
      <c r="C22" s="65"/>
      <c r="E22" s="16" t="s">
        <v>25</v>
      </c>
      <c r="F22" s="55"/>
    </row>
    <row r="23" spans="1:6" ht="22.5" customHeight="1">
      <c r="E23" s="6" t="s">
        <v>26</v>
      </c>
      <c r="F23" s="70">
        <f>SUM(F10:F12,F14:F22)</f>
        <v>0</v>
      </c>
    </row>
    <row r="25" spans="1:6">
      <c r="E25" s="40" t="s">
        <v>43</v>
      </c>
      <c r="F25" s="41"/>
    </row>
    <row r="26" spans="1:6" ht="27.75" customHeight="1" thickBot="1">
      <c r="E26" s="38" t="s">
        <v>44</v>
      </c>
      <c r="F26" s="39"/>
    </row>
    <row r="27" spans="1:6" ht="24">
      <c r="E27" s="26" t="s">
        <v>45</v>
      </c>
      <c r="F27" s="27" t="s">
        <v>2</v>
      </c>
    </row>
    <row r="28" spans="1:6" ht="24">
      <c r="E28" s="28" t="s">
        <v>46</v>
      </c>
      <c r="F28" s="29" t="s">
        <v>4</v>
      </c>
    </row>
    <row r="29" spans="1:6" ht="18" customHeight="1">
      <c r="E29" s="8" t="s">
        <v>27</v>
      </c>
      <c r="F29" s="9" t="s">
        <v>6</v>
      </c>
    </row>
    <row r="30" spans="1:6" ht="19.5" customHeight="1">
      <c r="E30" s="8" t="s">
        <v>28</v>
      </c>
      <c r="F30" s="9" t="s">
        <v>6</v>
      </c>
    </row>
    <row r="31" spans="1:6">
      <c r="E31" s="14" t="s">
        <v>29</v>
      </c>
      <c r="F31" s="55" t="s">
        <v>6</v>
      </c>
    </row>
    <row r="32" spans="1:6" ht="12" customHeight="1">
      <c r="E32" s="15" t="s">
        <v>31</v>
      </c>
      <c r="F32" s="55"/>
    </row>
    <row r="33" spans="5:6" ht="16.5" customHeight="1" thickBot="1">
      <c r="E33" s="7" t="s">
        <v>30</v>
      </c>
      <c r="F33" s="33">
        <f>SUM(F29:F32)</f>
        <v>0</v>
      </c>
    </row>
    <row r="34" spans="5:6" ht="6.75" customHeight="1"/>
    <row r="35" spans="5:6" ht="23.25" thickBot="1">
      <c r="E35" s="30" t="s">
        <v>48</v>
      </c>
      <c r="F35" s="33">
        <f>F23</f>
        <v>0</v>
      </c>
    </row>
    <row r="36" spans="5:6" ht="23.25" thickBot="1">
      <c r="E36" s="30" t="s">
        <v>47</v>
      </c>
      <c r="F36" s="33">
        <f>F33</f>
        <v>0</v>
      </c>
    </row>
    <row r="37" spans="5:6" ht="24">
      <c r="E37" s="32" t="s">
        <v>49</v>
      </c>
      <c r="F37" s="34">
        <f>SUM(F35:F36)</f>
        <v>0</v>
      </c>
    </row>
    <row r="38" spans="5:6" ht="24.75" thickBot="1">
      <c r="E38" s="31" t="s">
        <v>50</v>
      </c>
      <c r="F38" s="35"/>
    </row>
  </sheetData>
  <mergeCells count="25">
    <mergeCell ref="B19:C19"/>
    <mergeCell ref="B20:C20"/>
    <mergeCell ref="B21:C22"/>
    <mergeCell ref="A9:C9"/>
    <mergeCell ref="A12:C12"/>
    <mergeCell ref="B13:C14"/>
    <mergeCell ref="B15:C15"/>
    <mergeCell ref="B16:C16"/>
    <mergeCell ref="B17:C17"/>
    <mergeCell ref="F37:F38"/>
    <mergeCell ref="E7:E8"/>
    <mergeCell ref="E26:F26"/>
    <mergeCell ref="E25:F25"/>
    <mergeCell ref="A4:F4"/>
    <mergeCell ref="B10:C11"/>
    <mergeCell ref="A18:C18"/>
    <mergeCell ref="A6:C6"/>
    <mergeCell ref="B7:C7"/>
    <mergeCell ref="B8:C8"/>
    <mergeCell ref="F31:F32"/>
    <mergeCell ref="E6:F6"/>
    <mergeCell ref="E9:F9"/>
    <mergeCell ref="E13:F13"/>
    <mergeCell ref="F16:F17"/>
    <mergeCell ref="F21:F22"/>
  </mergeCells>
  <pageMargins left="0" right="0" top="0" bottom="0" header="0" footer="0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2020-01-20T11:15:21Z</dcterms:modified>
</cp:coreProperties>
</file>